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19"/>
  <workbookPr/>
  <mc:AlternateContent xmlns:mc="http://schemas.openxmlformats.org/markup-compatibility/2006">
    <mc:Choice Requires="x15">
      <x15ac:absPath xmlns:x15ac="http://schemas.microsoft.com/office/spreadsheetml/2010/11/ac" url="https://d.docs.live.net/ed6501be3198e689/Documents/1-HIT/HIT Club/"/>
    </mc:Choice>
  </mc:AlternateContent>
  <xr:revisionPtr revIDLastSave="0" documentId="8_{B41762A2-77A6-4350-812D-A710A2025C22}" xr6:coauthVersionLast="47" xr6:coauthVersionMax="47" xr10:uidLastSave="{00000000-0000-0000-0000-000000000000}"/>
  <bookViews>
    <workbookView xWindow="-96" yWindow="0" windowWidth="11868" windowHeight="12336" xr2:uid="{00000000-000D-0000-FFFF-FFFF00000000}"/>
  </bookViews>
  <sheets>
    <sheet name="Budget Repo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7" i="1"/>
  <c r="B3" i="1"/>
</calcChain>
</file>

<file path=xl/sharedStrings.xml><?xml version="1.0" encoding="utf-8"?>
<sst xmlns="http://schemas.openxmlformats.org/spreadsheetml/2006/main" count="33" uniqueCount="32">
  <si>
    <t xml:space="preserve">Name of Student Organization: </t>
  </si>
  <si>
    <t>HIITS</t>
  </si>
  <si>
    <t xml:space="preserve">Type of SOF Grant Request: </t>
  </si>
  <si>
    <t xml:space="preserve">Operating </t>
  </si>
  <si>
    <t>Total amount Request:</t>
  </si>
  <si>
    <t>(Total from column F)</t>
  </si>
  <si>
    <t>Programming</t>
  </si>
  <si>
    <t xml:space="preserve">Fundraising </t>
  </si>
  <si>
    <t>Name of Item Requested</t>
  </si>
  <si>
    <t xml:space="preserve">Quantity </t>
  </si>
  <si>
    <t>Unit Price</t>
  </si>
  <si>
    <t>Sub Total</t>
  </si>
  <si>
    <t xml:space="preserve">Funded by StudOrg </t>
  </si>
  <si>
    <t xml:space="preserve">Requested from SOF </t>
  </si>
  <si>
    <t xml:space="preserve">Travel </t>
  </si>
  <si>
    <t>Other</t>
  </si>
  <si>
    <t>Tabletop Spin Wheel</t>
  </si>
  <si>
    <t>12 Inch Tabletop Spinning Prize Wheel - 14 Slot Tabletop Spin Wheel with Stand, Heavy Duty Storage Base, Dry Erase Board &amp; Marker for Carnival, Party, Classroom &amp; Corporate Event Games</t>
  </si>
  <si>
    <t>Bulk Tic Tac Boxes</t>
  </si>
  <si>
    <t>TIC TAC Box with 60 Mini Boxes (Mint, Orange, Spearmint, Peach and Passion fruit) 234g by Tic Tac</t>
  </si>
  <si>
    <t>Bulk Weekly Planner Notebooks</t>
  </si>
  <si>
    <t>20 Set Employee Appreciation Gift Bulk Weekly Planner Notebooks to Do List Spiral Notebook Journal with Ballpoint Pen, Sticky Note for Office Teacher Student Graduation Thank You Gift(Neutral Color)</t>
  </si>
  <si>
    <t>200PCS emotional support animal stickers</t>
  </si>
  <si>
    <t>200PCS Emotional Support Animal Stickers By Puraesla– Affirmation Sticker Pack for Adults or Kids Cute Inspirational Buddies for Water Bottles, Laptops, Phones, Positive Quote Vinyl</t>
  </si>
  <si>
    <t>Bulk Highlighters</t>
  </si>
  <si>
    <t>AECHY 18PCS Curve Highlighter Pen Set, Dual Tip Marker Pens with 18 Different Curve Shapes &amp; 18 Colors Mark Lines, Aesthetic Curve Marker Highlighter for Journal Planner School Supplies</t>
  </si>
  <si>
    <t>Bento Lunch Box Set</t>
  </si>
  <si>
    <t>Bento Lunch Box Set for Kids with 8oz Soup Thermo, Leak-Proof Lunch Containers with 4 Compartment, Kids Thermo Hot Food Jar and Insulated Lunch Bag for Kid to School-Black</t>
  </si>
  <si>
    <t>School Zipper Binder</t>
  </si>
  <si>
    <t>Case-it Mighty Zip Tab School Zipper Binder | 3-Inch O-Rings, 600-Sheet Capacity, 5-Subject Expanding File Folder, Multiple Pockets &amp; Storage Organizer, Shoulder Strap | D-146 Jet Black</t>
  </si>
  <si>
    <t>Flash Drive (32gb)</t>
  </si>
  <si>
    <t>SIMMAX Memory Stick 32GB USB 2.0 Flash Drives Thumb Drive Pen Drive (32GB Blue)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</si>
</sst>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1" applyBorder="1" applyAlignment="1">
      <alignment wrapText="1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mazon.com/gp/product/B07S5JT8ST/ref=ox_sc_act_image_18?smid=A3G9WIK8VJLVP4&amp;th=1" TargetMode="External"/><Relationship Id="rId3" Type="http://schemas.openxmlformats.org/officeDocument/2006/relationships/hyperlink" Target="https://www.amazon.com/gp/product/B0F21T35YS/ref=ox_sc_act_image_12?smid=A3K6X0Z7WAOED&amp;th=1" TargetMode="External"/><Relationship Id="rId7" Type="http://schemas.openxmlformats.org/officeDocument/2006/relationships/hyperlink" Target="https://www.amazon.com/gp/product/B0B36JXJKC/ref=ox_sc_act_image_17?smid=ATVPDKIKX0DER&amp;th=1" TargetMode="External"/><Relationship Id="rId2" Type="http://schemas.openxmlformats.org/officeDocument/2006/relationships/hyperlink" Target="https://www.amazon.com/gp/product/B01K85YZZW/ref=ox_sc_act_image_11?smid=A3Q52159CD8EZ&amp;psc=1" TargetMode="External"/><Relationship Id="rId1" Type="http://schemas.openxmlformats.org/officeDocument/2006/relationships/hyperlink" Target="https://www.amazon.com/gp/product/B0FXGM956R/ref=ox_sc_act_image_5?smid=A17AGFN19CWSO0&amp;th=1" TargetMode="External"/><Relationship Id="rId6" Type="http://schemas.openxmlformats.org/officeDocument/2006/relationships/hyperlink" Target="https://www.amazon.com/gp/product/B0CW1489YB/ref=ox_sc_act_image_16?smid=A3KN8HIIJTLVCK&amp;th=1" TargetMode="External"/><Relationship Id="rId5" Type="http://schemas.openxmlformats.org/officeDocument/2006/relationships/hyperlink" Target="https://www.amazon.com/gp/product/B0CJ9F7JKX/ref=ox_sc_act_image_10?smid=A2WEHF0ZACYK7C&amp;th=1" TargetMode="External"/><Relationship Id="rId4" Type="http://schemas.openxmlformats.org/officeDocument/2006/relationships/hyperlink" Target="https://www.amazon.com/gp/product/B0FX1Y1SXF/ref=ox_sc_act_image_13?smid=A1OHP6CRUBAS11&amp;th=1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zoomScale="70" zoomScaleNormal="70" workbookViewId="0">
      <selection activeCell="B25" sqref="B25"/>
    </sheetView>
  </sheetViews>
  <sheetFormatPr defaultColWidth="32.7109375" defaultRowHeight="16.5" customHeight="1"/>
  <cols>
    <col min="1" max="1" width="36.28515625" style="1" bestFit="1" customWidth="1"/>
    <col min="2" max="2" width="32.7109375" style="1"/>
    <col min="3" max="6" width="32.7109375" style="4"/>
    <col min="7" max="16384" width="32.7109375" style="1"/>
  </cols>
  <sheetData>
    <row r="1" spans="1:7 16384:16384" ht="16.5" customHeight="1">
      <c r="A1" s="2" t="s">
        <v>0</v>
      </c>
      <c r="B1" s="9" t="s">
        <v>1</v>
      </c>
      <c r="C1" s="9"/>
      <c r="D1" s="9"/>
    </row>
    <row r="2" spans="1:7 16384:16384" ht="16.5" customHeight="1">
      <c r="A2" s="2" t="s">
        <v>2</v>
      </c>
      <c r="B2" s="10" t="s">
        <v>3</v>
      </c>
      <c r="C2" s="10"/>
      <c r="D2" s="10"/>
      <c r="XFD2" s="1" t="s">
        <v>3</v>
      </c>
    </row>
    <row r="3" spans="1:7 16384:16384" ht="16.5" customHeight="1">
      <c r="A3" s="2" t="s">
        <v>4</v>
      </c>
      <c r="B3" s="1">
        <f>SUM(F6:F1048576)</f>
        <v>171.87</v>
      </c>
      <c r="C3" s="5" t="s">
        <v>5</v>
      </c>
      <c r="XFD3" s="1" t="s">
        <v>6</v>
      </c>
    </row>
    <row r="4" spans="1:7 16384:16384" ht="16.5" customHeight="1">
      <c r="XFD4" s="1" t="s">
        <v>7</v>
      </c>
    </row>
    <row r="5" spans="1:7 16384:16384" ht="16.5" customHeight="1">
      <c r="A5" s="3" t="s">
        <v>8</v>
      </c>
      <c r="B5" s="3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XFD5" s="1" t="s">
        <v>14</v>
      </c>
    </row>
    <row r="6" spans="1:7 16384:16384" ht="16.5" customHeight="1">
      <c r="XFD6" s="1" t="s">
        <v>15</v>
      </c>
    </row>
    <row r="7" spans="1:7 16384:16384" ht="16.5" customHeight="1">
      <c r="A7" s="7" t="s">
        <v>16</v>
      </c>
      <c r="B7" s="1">
        <v>1</v>
      </c>
      <c r="C7" s="4">
        <v>26.99</v>
      </c>
      <c r="D7" s="4">
        <f>B7*C7</f>
        <v>26.99</v>
      </c>
      <c r="F7" s="4">
        <v>26.99</v>
      </c>
      <c r="G7" s="8" t="s">
        <v>17</v>
      </c>
    </row>
    <row r="8" spans="1:7 16384:16384" ht="16.5" customHeight="1">
      <c r="A8" s="7" t="s">
        <v>18</v>
      </c>
      <c r="B8" s="1">
        <v>1</v>
      </c>
      <c r="C8" s="4">
        <v>21.49</v>
      </c>
      <c r="D8" s="4">
        <f t="shared" ref="D8:D71" si="0">B8*C8</f>
        <v>21.49</v>
      </c>
      <c r="F8" s="4">
        <v>21.49</v>
      </c>
      <c r="G8" s="8" t="s">
        <v>19</v>
      </c>
    </row>
    <row r="9" spans="1:7 16384:16384" ht="16.5" customHeight="1">
      <c r="A9" s="1" t="s">
        <v>20</v>
      </c>
      <c r="B9" s="1">
        <v>1</v>
      </c>
      <c r="C9" s="4">
        <v>30.99</v>
      </c>
      <c r="D9" s="4">
        <f t="shared" si="0"/>
        <v>30.99</v>
      </c>
      <c r="F9" s="4">
        <v>30.99</v>
      </c>
      <c r="G9" s="8" t="s">
        <v>21</v>
      </c>
    </row>
    <row r="10" spans="1:7 16384:16384" ht="16.5" customHeight="1">
      <c r="A10" s="1" t="s">
        <v>22</v>
      </c>
      <c r="B10" s="1">
        <v>1</v>
      </c>
      <c r="C10" s="4">
        <v>14.99</v>
      </c>
      <c r="D10" s="4">
        <f t="shared" si="0"/>
        <v>14.99</v>
      </c>
      <c r="F10" s="4">
        <v>14.99</v>
      </c>
      <c r="G10" s="8" t="s">
        <v>23</v>
      </c>
    </row>
    <row r="11" spans="1:7 16384:16384" ht="16.5" customHeight="1">
      <c r="A11" s="1" t="s">
        <v>24</v>
      </c>
      <c r="B11" s="1">
        <v>1</v>
      </c>
      <c r="C11" s="4">
        <v>14.44</v>
      </c>
      <c r="D11" s="4">
        <f t="shared" si="0"/>
        <v>14.44</v>
      </c>
      <c r="F11" s="4">
        <v>14.44</v>
      </c>
      <c r="G11" s="8" t="s">
        <v>25</v>
      </c>
    </row>
    <row r="12" spans="1:7 16384:16384" ht="16.5" customHeight="1">
      <c r="A12" s="1" t="s">
        <v>26</v>
      </c>
      <c r="B12" s="1">
        <v>1</v>
      </c>
      <c r="C12" s="4">
        <v>28.99</v>
      </c>
      <c r="D12" s="4">
        <f t="shared" si="0"/>
        <v>28.99</v>
      </c>
      <c r="F12" s="4">
        <v>28.99</v>
      </c>
      <c r="G12" s="8" t="s">
        <v>27</v>
      </c>
    </row>
    <row r="13" spans="1:7 16384:16384" ht="16.5" customHeight="1">
      <c r="A13" s="1" t="s">
        <v>28</v>
      </c>
      <c r="B13" s="1">
        <v>1</v>
      </c>
      <c r="C13" s="4">
        <v>23.99</v>
      </c>
      <c r="D13" s="4">
        <f t="shared" si="0"/>
        <v>23.99</v>
      </c>
      <c r="F13" s="4">
        <v>23.99</v>
      </c>
      <c r="G13" s="8" t="s">
        <v>29</v>
      </c>
    </row>
    <row r="14" spans="1:7 16384:16384" ht="16.5" customHeight="1">
      <c r="A14" s="1" t="s">
        <v>30</v>
      </c>
      <c r="B14" s="1">
        <v>1</v>
      </c>
      <c r="C14" s="4">
        <v>9.99</v>
      </c>
      <c r="D14" s="4">
        <f t="shared" si="0"/>
        <v>9.99</v>
      </c>
      <c r="F14" s="4">
        <v>9.99</v>
      </c>
      <c r="G14" s="8" t="s">
        <v>31</v>
      </c>
    </row>
    <row r="15" spans="1:7 16384:16384" ht="16.5" customHeight="1">
      <c r="D15" s="4">
        <f t="shared" si="0"/>
        <v>0</v>
      </c>
    </row>
    <row r="16" spans="1:7 16384:16384" ht="16.5" customHeight="1">
      <c r="D16" s="4">
        <f t="shared" si="0"/>
        <v>0</v>
      </c>
    </row>
    <row r="17" spans="4:4" ht="16.5" customHeight="1">
      <c r="D17" s="4">
        <f t="shared" si="0"/>
        <v>0</v>
      </c>
    </row>
    <row r="18" spans="4:4" ht="16.5" customHeight="1">
      <c r="D18" s="4">
        <f t="shared" si="0"/>
        <v>0</v>
      </c>
    </row>
    <row r="19" spans="4:4" ht="16.5" customHeight="1">
      <c r="D19" s="4">
        <f t="shared" si="0"/>
        <v>0</v>
      </c>
    </row>
    <row r="20" spans="4:4" ht="16.5" customHeight="1">
      <c r="D20" s="4">
        <f t="shared" si="0"/>
        <v>0</v>
      </c>
    </row>
    <row r="21" spans="4:4" ht="16.5" customHeight="1">
      <c r="D21" s="4">
        <f t="shared" si="0"/>
        <v>0</v>
      </c>
    </row>
    <row r="22" spans="4:4" ht="16.5" customHeight="1">
      <c r="D22" s="4">
        <f t="shared" si="0"/>
        <v>0</v>
      </c>
    </row>
    <row r="23" spans="4:4" ht="16.5" customHeight="1">
      <c r="D23" s="4">
        <f t="shared" si="0"/>
        <v>0</v>
      </c>
    </row>
    <row r="24" spans="4:4" ht="16.5" customHeight="1">
      <c r="D24" s="4">
        <f t="shared" si="0"/>
        <v>0</v>
      </c>
    </row>
    <row r="25" spans="4:4" ht="16.5" customHeight="1">
      <c r="D25" s="4">
        <f t="shared" si="0"/>
        <v>0</v>
      </c>
    </row>
    <row r="26" spans="4:4" ht="16.5" customHeight="1">
      <c r="D26" s="4">
        <f t="shared" si="0"/>
        <v>0</v>
      </c>
    </row>
    <row r="27" spans="4:4" ht="16.5" customHeight="1">
      <c r="D27" s="4">
        <f t="shared" si="0"/>
        <v>0</v>
      </c>
    </row>
    <row r="28" spans="4:4" ht="16.5" customHeight="1">
      <c r="D28" s="4">
        <f t="shared" si="0"/>
        <v>0</v>
      </c>
    </row>
    <row r="29" spans="4:4" ht="16.5" customHeight="1">
      <c r="D29" s="4">
        <f t="shared" si="0"/>
        <v>0</v>
      </c>
    </row>
    <row r="30" spans="4:4" ht="16.5" customHeight="1">
      <c r="D30" s="4">
        <f t="shared" si="0"/>
        <v>0</v>
      </c>
    </row>
    <row r="31" spans="4:4" ht="16.5" customHeight="1">
      <c r="D31" s="4">
        <f t="shared" si="0"/>
        <v>0</v>
      </c>
    </row>
    <row r="32" spans="4:4" ht="16.5" customHeight="1">
      <c r="D32" s="4">
        <f t="shared" si="0"/>
        <v>0</v>
      </c>
    </row>
    <row r="33" spans="4:4" ht="16.5" customHeight="1">
      <c r="D33" s="4">
        <f t="shared" si="0"/>
        <v>0</v>
      </c>
    </row>
    <row r="34" spans="4:4" ht="16.5" customHeight="1">
      <c r="D34" s="4">
        <f t="shared" si="0"/>
        <v>0</v>
      </c>
    </row>
    <row r="35" spans="4:4" ht="16.5" customHeight="1">
      <c r="D35" s="4">
        <f t="shared" si="0"/>
        <v>0</v>
      </c>
    </row>
    <row r="36" spans="4:4" ht="16.5" customHeight="1">
      <c r="D36" s="4">
        <f t="shared" si="0"/>
        <v>0</v>
      </c>
    </row>
    <row r="37" spans="4:4" ht="16.5" customHeight="1">
      <c r="D37" s="4">
        <f t="shared" si="0"/>
        <v>0</v>
      </c>
    </row>
    <row r="38" spans="4:4" ht="16.5" customHeight="1">
      <c r="D38" s="4">
        <f t="shared" si="0"/>
        <v>0</v>
      </c>
    </row>
    <row r="39" spans="4:4" ht="16.5" customHeight="1">
      <c r="D39" s="4">
        <f t="shared" si="0"/>
        <v>0</v>
      </c>
    </row>
    <row r="40" spans="4:4" ht="16.5" customHeight="1">
      <c r="D40" s="4">
        <f t="shared" si="0"/>
        <v>0</v>
      </c>
    </row>
    <row r="41" spans="4:4" ht="16.5" customHeight="1">
      <c r="D41" s="4">
        <f t="shared" si="0"/>
        <v>0</v>
      </c>
    </row>
    <row r="42" spans="4:4" ht="16.5" customHeight="1">
      <c r="D42" s="4">
        <f t="shared" si="0"/>
        <v>0</v>
      </c>
    </row>
    <row r="43" spans="4:4" ht="16.5" customHeight="1">
      <c r="D43" s="4">
        <f t="shared" si="0"/>
        <v>0</v>
      </c>
    </row>
    <row r="44" spans="4:4" ht="16.5" customHeight="1">
      <c r="D44" s="4">
        <f t="shared" si="0"/>
        <v>0</v>
      </c>
    </row>
    <row r="45" spans="4:4" ht="16.5" customHeight="1">
      <c r="D45" s="4">
        <f t="shared" si="0"/>
        <v>0</v>
      </c>
    </row>
    <row r="46" spans="4:4" ht="16.5" customHeight="1">
      <c r="D46" s="4">
        <f t="shared" si="0"/>
        <v>0</v>
      </c>
    </row>
    <row r="47" spans="4:4" ht="16.5" customHeight="1">
      <c r="D47" s="4">
        <f t="shared" si="0"/>
        <v>0</v>
      </c>
    </row>
    <row r="48" spans="4:4" ht="16.5" customHeight="1">
      <c r="D48" s="4">
        <f t="shared" si="0"/>
        <v>0</v>
      </c>
    </row>
    <row r="49" spans="4:4" ht="16.5" customHeight="1">
      <c r="D49" s="4">
        <f t="shared" si="0"/>
        <v>0</v>
      </c>
    </row>
    <row r="50" spans="4:4" ht="16.5" customHeight="1">
      <c r="D50" s="4">
        <f t="shared" si="0"/>
        <v>0</v>
      </c>
    </row>
    <row r="51" spans="4:4" ht="16.5" customHeight="1">
      <c r="D51" s="4">
        <f t="shared" si="0"/>
        <v>0</v>
      </c>
    </row>
    <row r="52" spans="4:4" ht="16.5" customHeight="1">
      <c r="D52" s="4">
        <f t="shared" si="0"/>
        <v>0</v>
      </c>
    </row>
    <row r="53" spans="4:4" ht="16.5" customHeight="1">
      <c r="D53" s="4">
        <f t="shared" si="0"/>
        <v>0</v>
      </c>
    </row>
    <row r="54" spans="4:4" ht="16.5" customHeight="1">
      <c r="D54" s="4">
        <f t="shared" si="0"/>
        <v>0</v>
      </c>
    </row>
    <row r="55" spans="4:4" ht="16.5" customHeight="1">
      <c r="D55" s="4">
        <f t="shared" si="0"/>
        <v>0</v>
      </c>
    </row>
    <row r="56" spans="4:4" ht="16.5" customHeight="1">
      <c r="D56" s="4">
        <f t="shared" si="0"/>
        <v>0</v>
      </c>
    </row>
    <row r="57" spans="4:4" ht="16.5" customHeight="1">
      <c r="D57" s="4">
        <f t="shared" si="0"/>
        <v>0</v>
      </c>
    </row>
    <row r="58" spans="4:4" ht="16.5" customHeight="1">
      <c r="D58" s="4">
        <f t="shared" si="0"/>
        <v>0</v>
      </c>
    </row>
    <row r="59" spans="4:4" ht="16.5" customHeight="1">
      <c r="D59" s="4">
        <f t="shared" si="0"/>
        <v>0</v>
      </c>
    </row>
    <row r="60" spans="4:4" ht="16.5" customHeight="1">
      <c r="D60" s="4">
        <f t="shared" si="0"/>
        <v>0</v>
      </c>
    </row>
    <row r="61" spans="4:4" ht="16.5" customHeight="1">
      <c r="D61" s="4">
        <f t="shared" si="0"/>
        <v>0</v>
      </c>
    </row>
    <row r="62" spans="4:4" ht="16.5" customHeight="1">
      <c r="D62" s="4">
        <f t="shared" si="0"/>
        <v>0</v>
      </c>
    </row>
    <row r="63" spans="4:4" ht="16.5" customHeight="1">
      <c r="D63" s="4">
        <f t="shared" si="0"/>
        <v>0</v>
      </c>
    </row>
    <row r="64" spans="4:4" ht="16.5" customHeight="1">
      <c r="D64" s="4">
        <f t="shared" si="0"/>
        <v>0</v>
      </c>
    </row>
    <row r="65" spans="4:4" ht="16.5" customHeight="1">
      <c r="D65" s="4">
        <f t="shared" si="0"/>
        <v>0</v>
      </c>
    </row>
    <row r="66" spans="4:4" ht="16.5" customHeight="1">
      <c r="D66" s="4">
        <f t="shared" si="0"/>
        <v>0</v>
      </c>
    </row>
    <row r="67" spans="4:4" ht="16.5" customHeight="1">
      <c r="D67" s="4">
        <f t="shared" si="0"/>
        <v>0</v>
      </c>
    </row>
    <row r="68" spans="4:4" ht="16.5" customHeight="1">
      <c r="D68" s="4">
        <f t="shared" si="0"/>
        <v>0</v>
      </c>
    </row>
    <row r="69" spans="4:4" ht="16.5" customHeight="1">
      <c r="D69" s="4">
        <f t="shared" si="0"/>
        <v>0</v>
      </c>
    </row>
    <row r="70" spans="4:4" ht="16.5" customHeight="1">
      <c r="D70" s="4">
        <f t="shared" si="0"/>
        <v>0</v>
      </c>
    </row>
    <row r="71" spans="4:4" ht="16.5" customHeight="1">
      <c r="D71" s="4">
        <f t="shared" si="0"/>
        <v>0</v>
      </c>
    </row>
    <row r="72" spans="4:4" ht="16.5" customHeight="1">
      <c r="D72" s="4">
        <f t="shared" ref="D72:D100" si="1">B72*C72</f>
        <v>0</v>
      </c>
    </row>
    <row r="73" spans="4:4" ht="16.5" customHeight="1">
      <c r="D73" s="4">
        <f t="shared" si="1"/>
        <v>0</v>
      </c>
    </row>
    <row r="74" spans="4:4" ht="16.5" customHeight="1">
      <c r="D74" s="4">
        <f t="shared" si="1"/>
        <v>0</v>
      </c>
    </row>
    <row r="75" spans="4:4" ht="16.5" customHeight="1">
      <c r="D75" s="4">
        <f t="shared" si="1"/>
        <v>0</v>
      </c>
    </row>
    <row r="76" spans="4:4" ht="16.5" customHeight="1">
      <c r="D76" s="4">
        <f t="shared" si="1"/>
        <v>0</v>
      </c>
    </row>
    <row r="77" spans="4:4" ht="16.5" customHeight="1">
      <c r="D77" s="4">
        <f t="shared" si="1"/>
        <v>0</v>
      </c>
    </row>
    <row r="78" spans="4:4" ht="16.5" customHeight="1">
      <c r="D78" s="4">
        <f t="shared" si="1"/>
        <v>0</v>
      </c>
    </row>
    <row r="79" spans="4:4" ht="16.5" customHeight="1">
      <c r="D79" s="4">
        <f t="shared" si="1"/>
        <v>0</v>
      </c>
    </row>
    <row r="80" spans="4:4" ht="16.5" customHeight="1">
      <c r="D80" s="4">
        <f t="shared" si="1"/>
        <v>0</v>
      </c>
    </row>
    <row r="81" spans="4:4" ht="16.5" customHeight="1">
      <c r="D81" s="4">
        <f t="shared" si="1"/>
        <v>0</v>
      </c>
    </row>
    <row r="82" spans="4:4" ht="16.5" customHeight="1">
      <c r="D82" s="4">
        <f t="shared" si="1"/>
        <v>0</v>
      </c>
    </row>
    <row r="83" spans="4:4" ht="16.5" customHeight="1">
      <c r="D83" s="4">
        <f t="shared" si="1"/>
        <v>0</v>
      </c>
    </row>
    <row r="84" spans="4:4" ht="16.5" customHeight="1">
      <c r="D84" s="4">
        <f t="shared" si="1"/>
        <v>0</v>
      </c>
    </row>
    <row r="85" spans="4:4" ht="16.5" customHeight="1">
      <c r="D85" s="4">
        <f t="shared" si="1"/>
        <v>0</v>
      </c>
    </row>
    <row r="86" spans="4:4" ht="16.5" customHeight="1">
      <c r="D86" s="4">
        <f t="shared" si="1"/>
        <v>0</v>
      </c>
    </row>
    <row r="87" spans="4:4" ht="16.5" customHeight="1">
      <c r="D87" s="4">
        <f t="shared" si="1"/>
        <v>0</v>
      </c>
    </row>
    <row r="88" spans="4:4" ht="16.5" customHeight="1">
      <c r="D88" s="4">
        <f t="shared" si="1"/>
        <v>0</v>
      </c>
    </row>
    <row r="89" spans="4:4" ht="16.5" customHeight="1">
      <c r="D89" s="4">
        <f t="shared" si="1"/>
        <v>0</v>
      </c>
    </row>
    <row r="90" spans="4:4" ht="16.5" customHeight="1">
      <c r="D90" s="4">
        <f t="shared" si="1"/>
        <v>0</v>
      </c>
    </row>
    <row r="91" spans="4:4" ht="16.5" customHeight="1">
      <c r="D91" s="4">
        <f t="shared" si="1"/>
        <v>0</v>
      </c>
    </row>
    <row r="92" spans="4:4" ht="16.5" customHeight="1">
      <c r="D92" s="4">
        <f t="shared" si="1"/>
        <v>0</v>
      </c>
    </row>
    <row r="93" spans="4:4" ht="16.5" customHeight="1">
      <c r="D93" s="4">
        <f t="shared" si="1"/>
        <v>0</v>
      </c>
    </row>
    <row r="94" spans="4:4" ht="16.5" customHeight="1">
      <c r="D94" s="4">
        <f t="shared" si="1"/>
        <v>0</v>
      </c>
    </row>
    <row r="95" spans="4:4" ht="16.5" customHeight="1">
      <c r="D95" s="4">
        <f t="shared" si="1"/>
        <v>0</v>
      </c>
    </row>
    <row r="96" spans="4:4" ht="16.5" customHeight="1">
      <c r="D96" s="4">
        <f t="shared" si="1"/>
        <v>0</v>
      </c>
    </row>
    <row r="97" spans="4:4" ht="16.5" customHeight="1">
      <c r="D97" s="4">
        <f t="shared" si="1"/>
        <v>0</v>
      </c>
    </row>
    <row r="98" spans="4:4" ht="16.5" customHeight="1">
      <c r="D98" s="4">
        <f t="shared" si="1"/>
        <v>0</v>
      </c>
    </row>
    <row r="99" spans="4:4" ht="16.5" customHeight="1">
      <c r="D99" s="4">
        <f t="shared" si="1"/>
        <v>0</v>
      </c>
    </row>
    <row r="100" spans="4:4" ht="16.5" customHeight="1">
      <c r="D100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hyperlinks>
    <hyperlink ref="G7" r:id="rId1" xr:uid="{0E06F213-C2DE-45CA-A24A-6388B3905460}"/>
    <hyperlink ref="G8" r:id="rId2" xr:uid="{E9E7F576-5472-4C53-B81B-4D359ECFFA0D}"/>
    <hyperlink ref="G9" r:id="rId3" xr:uid="{FB077680-8FA5-439D-AD2B-DA52479D7B39}"/>
    <hyperlink ref="G10" r:id="rId4" xr:uid="{F97E83C5-B121-4A96-92CE-56755E5BFAD2}"/>
    <hyperlink ref="G11" r:id="rId5" xr:uid="{48A0E420-DEEB-4559-8F8F-1A372BF2DEE4}"/>
    <hyperlink ref="G12" r:id="rId6" xr:uid="{7232EEEC-F8DD-41BB-BAE2-1D0905E9E020}"/>
    <hyperlink ref="G13" r:id="rId7" xr:uid="{310B3182-44E6-47B0-883A-5D716F5B50B7}"/>
    <hyperlink ref="G14" r:id="rId8" xr:uid="{38D6BF38-CFC1-48D5-9A50-08824D9999A0}"/>
  </hyperlinks>
  <pageMargins left="0.7" right="0.7" top="0.75" bottom="0.75" header="0.3" footer="0.3"/>
  <pageSetup orientation="portrait" verticalDpi="0" r:id="rId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f99723dfb2dd33c1d8779c1c1ca266d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f6c924813f917a77a920411a32681986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918617-9E94-4931-B75D-997A61C83D83}"/>
</file>

<file path=customXml/itemProps2.xml><?xml version="1.0" encoding="utf-8"?>
<ds:datastoreItem xmlns:ds="http://schemas.openxmlformats.org/officeDocument/2006/customXml" ds:itemID="{99E40015-CD95-4662-99DB-9601F3960CD8}"/>
</file>

<file path=customXml/itemProps3.xml><?xml version="1.0" encoding="utf-8"?>
<ds:datastoreItem xmlns:ds="http://schemas.openxmlformats.org/officeDocument/2006/customXml" ds:itemID="{E2ECC7E8-0EDE-47EA-A4A0-A009905BC5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Nicky Damania</dc:creator>
  <cp:keywords/>
  <dc:description/>
  <cp:lastModifiedBy>Frankie Dirden</cp:lastModifiedBy>
  <cp:revision/>
  <dcterms:created xsi:type="dcterms:W3CDTF">2016-07-10T21:43:27Z</dcterms:created>
  <dcterms:modified xsi:type="dcterms:W3CDTF">2026-04-27T23:06:27Z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  <property fmtid="{D5CDD505-2E9C-101B-9397-08002B2CF9AE}" pid="3" name="MediaServiceImageTags">
    <vt:lpwstr/>
  </property>
</Properties>
</file>